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CC1B1569-69B9-4261-8B11-0E15AF0F436E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11" i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+5  puntos por trafico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<sst xmlns="http://schemas.openxmlformats.org/spreadsheetml/2006/main" count="60" uniqueCount="46">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</sst>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44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448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852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647</v>
      </c>
      <c r="I5" s="3">
        <v>6</v>
      </c>
      <c r="J5" s="25"/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1700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138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523</v>
      </c>
      <c r="I8" s="3">
        <v>6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758</v>
      </c>
      <c r="I10" s="3">
        <v>7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146</v>
      </c>
      <c r="I11" s="3">
        <f>3+1</f>
        <v>4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52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7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0</v>
      </c>
      <c r="I14" s="3">
        <f>2+1+1</f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5315</v>
      </c>
      <c r="I16" s="18">
        <f>SUM(I2:I15)</f>
        <v>58</v>
      </c>
      <c r="J16" s="33"/>
    </row>
    <row r="17" spans="2:3" ht="13.5" thickBot="1" x14ac:dyDescent="0.25"/>
    <row r="18" spans="2:3" x14ac:dyDescent="0.2">
      <c r="B18" s="9" t="s">
        <v>40</v>
      </c>
      <c r="C18" s="10" t="s">
        <v>39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38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2019-12-01T22:00:14Z</dcterms:modified>
</cp:coreProperties>
</file>